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32" sheetId="2" r:id="rId1"/>
  </sheets>
  <definedNames>
    <definedName name="__DATEDOC">КПК0813032!$AO$7</definedName>
    <definedName name="__EDRPOU">КПК0813032!$AU$13</definedName>
    <definedName name="__EDRPOU_VV">КПК0813032!$AU$16</definedName>
    <definedName name="__KFKV">КПК0813032!$AA$19</definedName>
    <definedName name="__KLB">КПК0813032!$BE$19</definedName>
    <definedName name="__KPKVKMB">КПК0813032!$B$19</definedName>
    <definedName name="__KTPKVKMB">КПК0813032!$N$19</definedName>
    <definedName name="__KTVKVK">КПК0813032!$B$13</definedName>
    <definedName name="__KTVKVKVV">КПК0813032!$B$16</definedName>
    <definedName name="__NAME_ORGVV">КПК0813032!$N$16</definedName>
    <definedName name="__NAME_TPKVKMB">КПК0813032!$AK$19</definedName>
    <definedName name="_AS_SF">КПК0813032!$I$23</definedName>
    <definedName name="_AS_TOTAL">КПК0813032!$U$22</definedName>
    <definedName name="_AS_ZF">КПК0813032!$AS$22</definedName>
    <definedName name="_BASES">КПК0813032!$A$26</definedName>
    <definedName name="_DATE2">КПК0813032!$A$86</definedName>
    <definedName name="_DATEDOC">КПК0813032!$AO$7</definedName>
    <definedName name="_GOAL">КПК0813032!$A$34</definedName>
    <definedName name="_HBOS">КПК0813032!$AO$78</definedName>
    <definedName name="_HBOSFO">КПК0813032!$AO$84</definedName>
    <definedName name="_NAME_FINORG">КПК0813032!$A$81</definedName>
    <definedName name="_NUMDOC">КПК0813032!$AW$7</definedName>
    <definedName name="_R01G3">КПК0813032!$AC$48</definedName>
    <definedName name="_R01G4">КПК0813032!$AK$48</definedName>
    <definedName name="_R01G5">КПК0813032!$AS$48</definedName>
    <definedName name="_R02G3">КПК0813032!$AB$57</definedName>
    <definedName name="_R02G4">КПК0813032!$AJ$57</definedName>
    <definedName name="_R02G5">КПК0813032!$AR$57</definedName>
    <definedName name="T1RXXXXG1S">КПК0813032!$A$30</definedName>
    <definedName name="T1RXXXXG2S">КПК0813032!$G$30</definedName>
    <definedName name="T2RXXXXG1S">КПК0813032!$A$38</definedName>
    <definedName name="T2RXXXXG2S">КПК0813032!$G$38</definedName>
    <definedName name="T3RXXXXG1S">КПК0813032!$A$46</definedName>
    <definedName name="T3RXXXXG2S">КПК0813032!$D$46</definedName>
    <definedName name="T3RXXXXG3">КПК0813032!$AC$46</definedName>
    <definedName name="T3RXXXXG4">КПК0813032!$AK$46</definedName>
    <definedName name="T3RXXXXG5">КПК0813032!$AS$46</definedName>
    <definedName name="T4RXXXXG1S">КПК0813032!$A$55</definedName>
    <definedName name="T4RXXXXG2S">КПК0813032!$D$55</definedName>
    <definedName name="T4RXXXXG3">КПК0813032!$AB$55</definedName>
    <definedName name="T4RXXXXG4">КПК0813032!$AJ$55</definedName>
    <definedName name="T4RXXXXG5">КПК0813032!$AR$55</definedName>
    <definedName name="T5RXXXXG1S">КПК0813032!$A$63</definedName>
    <definedName name="T5RXXXXG2S">КПК0813032!$G$63</definedName>
    <definedName name="T5RXXXXG3S">КПК0813032!$Z$63</definedName>
    <definedName name="T5RXXXXG4S">КПК0813032!$AE$63</definedName>
    <definedName name="T5RXXXXG5">КПК0813032!$AO$63</definedName>
    <definedName name="T5RXXXXG6">КПК0813032!$AW$63</definedName>
    <definedName name="T5RXXXXG7">КПК0813032!$BE$63</definedName>
    <definedName name="T6RXXXXG1S">КПК0813032!$A$66</definedName>
    <definedName name="T6RXXXXG2S">КПК0813032!$G$66</definedName>
    <definedName name="T6RXXXXG3S">КПК0813032!$Z$66</definedName>
    <definedName name="T6RXXXXG4S">КПК0813032!$AE$66</definedName>
    <definedName name="T6RXXXXG5">КПК0813032!$AO$66</definedName>
    <definedName name="T6RXXXXG6">КПК0813032!$AW$66</definedName>
    <definedName name="T6RXXXXG7">КПК0813032!$BE$66</definedName>
    <definedName name="T7RXXXXG1S">КПК0813032!$A$71</definedName>
    <definedName name="T7RXXXXG2S">КПК0813032!$G$71</definedName>
    <definedName name="T7RXXXXG3S">КПК0813032!$Z$71</definedName>
    <definedName name="T7RXXXXG4S">КПК0813032!$AE$71</definedName>
    <definedName name="T7RXXXXG5">КПК0813032!$AO$71</definedName>
    <definedName name="T7RXXXXG6">КПК0813032!$AW$71</definedName>
    <definedName name="T7RXXXXG7">КПК0813032!$BE$71</definedName>
    <definedName name="T8RXXXXG1S">КПК0813032!$A$74</definedName>
    <definedName name="T8RXXXXG2S">КПК0813032!$G$74</definedName>
    <definedName name="T8RXXXXG3S">КПК0813032!$Z$74</definedName>
    <definedName name="T8RXXXXG4S">КПК0813032!$AE$74</definedName>
    <definedName name="T8RXXXXG5">КПК0813032!$AO$74</definedName>
    <definedName name="T8RXXXXG6">КПК0813032!$AW$74</definedName>
    <definedName name="T8RXXXXG7">КПК0813032!$BE$74</definedName>
    <definedName name="TABL1">КПК0813032!$A$30:$BL$30</definedName>
    <definedName name="TABL2">КПК0813032!$A$38:$BL$38</definedName>
    <definedName name="TABL3">КПК0813032!$A$46:$AZ$46</definedName>
    <definedName name="TABL4">КПК0813032!$A$55:$AY$55</definedName>
    <definedName name="TABL5">КПК0813032!$A$63:$BL$63</definedName>
    <definedName name="TABL6">КПК0813032!$A$66:$BL$66</definedName>
    <definedName name="TABL7">КПК0813032!$A$71:$BL$71</definedName>
    <definedName name="TABL8">КПК0813032!$A$74:$BL$74</definedName>
    <definedName name="бюджетної_програми_місцевого_бюджету_на__ye__рік">"A11"</definedName>
    <definedName name="_xlnm.Print_Area" localSheetId="0">КПК0813032!$A$1:$BM$88</definedName>
  </definedNames>
  <calcPr calcId="92512"/>
</workbook>
</file>

<file path=xl/sharedStrings.xml><?xml version="1.0" encoding="utf-8"?>
<sst xmlns="http://schemas.openxmlformats.org/spreadsheetml/2006/main" count="161" uniqueCount="133">
  <si>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</si>
  <si>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</si>
  <si>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</si>
  <si>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</si>
  <si>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</si>
  <si>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</si>
  <si>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</si>
  <si>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</si>
  <si>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</si>
  <si>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</si>
  <si>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</si>
  <si>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</si>
  <si>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</si>
  <si>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</si>
  <si>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</si>
  <si>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</si>
  <si>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</si>
  <si>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</si>
  <si>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</si>
  <si>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</si>
  <si>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</si>
  <si>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</si>
  <si>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</si>
  <si>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</si>
  <si>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</si>
  <si>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</si>
  <si>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</si>
  <si>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</si>
  <si>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</si>
  <si>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</si>
  <si>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</si>
  <si>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</si>
  <si>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</si>
  <si>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</si>
  <si>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</si>
  <si>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</si>
  <si>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</si>
  <si>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</si>
  <si>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</si>
  <si>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</si>
  <si>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</si>
  <si>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</si>
  <si>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</si>
  <si>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</si>
  <si>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</si>
  <si>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</si>
  <si>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</si>
  <si>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</si>
  <si>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</si>
  <si>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</si>
  <si>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</si>
  <si>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</si>
  <si>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</si>
  <si>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</si>
  <si>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</si>
  <si>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</si>
  <si>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</si>
  <si>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</si>
  <si>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</si>
  <si>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</si>
  <si>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</si>
  <si>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</si>
  <si>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</si>
  <si>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</si>
  <si>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</si>
  <si>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</si>
  <si>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</si>
  <si>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</si>
  <si>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</si>
  <si>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</si>
  <si>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</si>
  <si>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</si>
  <si>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</si>
  <si>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</si>
  <si>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</si>
  <si>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</si>
  <si>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</si>
  <si>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</si>
  <si>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</si>
  <si>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</si>
  <si>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</si>
  <si>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</si>
  <si>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</si>
  <si>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</si>
  <si>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</si>
  <si>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</si>
  <si>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</si>
  <si>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</si>
  <si>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</si>
  <si>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</si>
  <si>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</si>
  <si>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</si>
  <si>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</si>
  <si>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</si>
  <si>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</si>
  <si>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</si>
  <si>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</si>
  <si>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</si>
  <si>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</si>
  <si>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</si>
  <si>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</si>
  <si>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0813032</t>
  </si>
  <si>
    <t>3032</t>
  </si>
  <si>
    <t>1070</t>
  </si>
  <si>
    <t>програма Сумської міської територіальної громади "Милосердя" на 2025-2027 роки</t>
  </si>
  <si>
    <t>Надання пільг окремим категоріям громадян з оплати послуг зв’язку</t>
  </si>
  <si>
    <t>Забезпечення надання  пільг з оплати послуг зв`язку</t>
  </si>
  <si>
    <t>Забезпечення надання пільг з оплати послуг зв'язку</t>
  </si>
  <si>
    <t>Розрахунок до кошторису на  2026 рік</t>
  </si>
  <si>
    <t>грн.</t>
  </si>
  <si>
    <t>обсяг витрат на надання пільг з оплати послуг зв`язку (користування телефоном)</t>
  </si>
  <si>
    <t>осіб</t>
  </si>
  <si>
    <t>кількість отримувачів пільг на оплату послуг зв`язку (користування телефоном)</t>
  </si>
  <si>
    <t>чоловіки</t>
  </si>
  <si>
    <t>жінки</t>
  </si>
  <si>
    <t>Розрахункові дані</t>
  </si>
  <si>
    <t>грн/місяць</t>
  </si>
  <si>
    <t>середньомісячна вартість витрат на надання пільг з оплати послуг зв`язку (користування телефоном)</t>
  </si>
  <si>
    <t>відс.</t>
  </si>
  <si>
    <t>питома вага відшкодованих компенсацій до нарахованих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</si>
  <si>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</si>
  <si>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</si>
  <si>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</si>
  <si>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</si>
  <si>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</si>
  <si>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</si>
  <si>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пільг окремим категоріям громадян з оплати послуг зв`язку</t>
  </si>
  <si>
    <t>Коституція України, _x000D__x000D_
Бюджетний кодекс України, _x000D__x000D_
Закони України "Про статус ветеранів війни, гарантії їх соціального захисту", "Про статус і соціальний захист громадян, які постраждали внаслідок Чорнобильської катастрофи", "Про охорону дитинства", "Про основні засади соціального захисту ветеранів праці та інших громадян похилого віку в Україні", "Про соціальний і правовий захист військовослужбовців та членів їх сімей",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захист, _x000D__x000D_
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наказ Сумської міської військової адміністрації від 23.12.2025  №360-СМВА «Про бюджет Сумської міської територіальної громади на 2026 рік» (зі змінами).</t>
  </si>
  <si>
    <t>Забезпечення надання пільг окремим категоріям громадян з оплати послуг зв’язку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</si>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</sst>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28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122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123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124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121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126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400000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400000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41.75" customHeight="1" x14ac:dyDescent="0.2">
      <c r="A26" s="103" t="s">
        <v>127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128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3.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5.25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38">
        <v>1</v>
      </c>
      <c r="B47" s="139"/>
      <c r="C47" s="140"/>
      <c r="D47" s="141" t="s">
        <v>107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400000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400000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400000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400000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8.5" hidden="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17.2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400000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400000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400000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400000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25.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109</v>
      </c>
      <c r="AA64" s="123"/>
      <c r="AB64" s="123"/>
      <c r="AC64" s="123"/>
      <c r="AD64" s="124"/>
      <c r="AE64" s="90" t="s">
        <v>108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400000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400000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25.5" customHeight="1" x14ac:dyDescent="0.2">
      <c r="A67" s="122"/>
      <c r="B67" s="123"/>
      <c r="C67" s="123"/>
      <c r="D67" s="123"/>
      <c r="E67" s="123"/>
      <c r="F67" s="124"/>
      <c r="G67" s="122" t="s">
        <v>112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111</v>
      </c>
      <c r="AA67" s="123"/>
      <c r="AB67" s="123"/>
      <c r="AC67" s="123"/>
      <c r="AD67" s="124"/>
      <c r="AE67" s="90" t="s">
        <v>108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325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325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113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111</v>
      </c>
      <c r="AA68" s="123"/>
      <c r="AB68" s="123"/>
      <c r="AC68" s="123"/>
      <c r="AD68" s="124"/>
      <c r="AE68" s="90" t="s">
        <v>108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198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198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114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111</v>
      </c>
      <c r="AA69" s="123"/>
      <c r="AB69" s="123"/>
      <c r="AC69" s="123"/>
      <c r="AD69" s="124"/>
      <c r="AE69" s="90" t="s">
        <v>108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127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127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89" t="s">
        <v>67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25.5" customHeight="1" x14ac:dyDescent="0.2">
      <c r="A72" s="122"/>
      <c r="B72" s="123"/>
      <c r="C72" s="123"/>
      <c r="D72" s="123"/>
      <c r="E72" s="123"/>
      <c r="F72" s="124"/>
      <c r="G72" s="122" t="s">
        <v>117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116</v>
      </c>
      <c r="AA72" s="123"/>
      <c r="AB72" s="123"/>
      <c r="AC72" s="123"/>
      <c r="AD72" s="124"/>
      <c r="AE72" s="90" t="s">
        <v>115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31">
        <v>33333</v>
      </c>
      <c r="AP72" s="132"/>
      <c r="AQ72" s="132"/>
      <c r="AR72" s="132"/>
      <c r="AS72" s="132"/>
      <c r="AT72" s="132"/>
      <c r="AU72" s="132"/>
      <c r="AV72" s="133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33333</v>
      </c>
      <c r="BF72" s="109"/>
      <c r="BG72" s="109"/>
      <c r="BH72" s="109"/>
      <c r="BI72" s="109"/>
      <c r="BJ72" s="109"/>
      <c r="BK72" s="109"/>
      <c r="BL72" s="110"/>
      <c r="CA72" s="144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90"/>
      <c r="AF73" s="91"/>
      <c r="AG73" s="91"/>
      <c r="AH73" s="91"/>
      <c r="AI73" s="91"/>
      <c r="AJ73" s="91"/>
      <c r="AK73" s="91"/>
      <c r="AL73" s="91"/>
      <c r="AM73" s="91"/>
      <c r="AN73" s="92"/>
      <c r="AO73" s="134"/>
      <c r="AP73" s="135"/>
      <c r="AQ73" s="135"/>
      <c r="AR73" s="135"/>
      <c r="AS73" s="135"/>
      <c r="AT73" s="135"/>
      <c r="AU73" s="135"/>
      <c r="AV73" s="136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89" t="s">
        <v>68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57"/>
      <c r="B75" s="57"/>
      <c r="C75" s="57"/>
      <c r="D75" s="57"/>
      <c r="E75" s="57"/>
      <c r="F75" s="57"/>
      <c r="G75" s="88" t="s">
        <v>119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96" t="s">
        <v>118</v>
      </c>
      <c r="AA75" s="96"/>
      <c r="AB75" s="96"/>
      <c r="AC75" s="96"/>
      <c r="AD75" s="96"/>
      <c r="AE75" s="75" t="s">
        <v>115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97">
        <v>100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100</v>
      </c>
      <c r="BF75" s="97"/>
      <c r="BG75" s="97"/>
      <c r="BH75" s="97"/>
      <c r="BI75" s="97"/>
      <c r="BJ75" s="97"/>
      <c r="BK75" s="97"/>
      <c r="BL75" s="97"/>
      <c r="CA75" s="144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129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130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131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129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132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122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E72:AN72"/>
    <mergeCell ref="AE73:AN73"/>
    <mergeCell ref="AO72:AV72"/>
    <mergeCell ref="AO73:AV73"/>
    <mergeCell ref="AE71:AN71"/>
    <mergeCell ref="AE67:AN67"/>
    <mergeCell ref="AO70:AV70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0:AN70"/>
    <mergeCell ref="G65:Y65"/>
    <mergeCell ref="G67:Y67"/>
    <mergeCell ref="G64:Y64"/>
    <mergeCell ref="G70:Y70"/>
    <mergeCell ref="G71:Y71"/>
    <mergeCell ref="Z71:AD71"/>
    <mergeCell ref="Z64:AD64"/>
    <mergeCell ref="Z65:AD65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7:F67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5:AV75"/>
    <mergeCell ref="AO74:AV74"/>
    <mergeCell ref="AW74:BD74"/>
    <mergeCell ref="AW66:BD66"/>
    <mergeCell ref="BE66:BL66"/>
    <mergeCell ref="AW67:BD67"/>
    <mergeCell ref="BE67:BL67"/>
    <mergeCell ref="AW70:BD70"/>
    <mergeCell ref="BE69:BL69"/>
    <mergeCell ref="BE74:BL74"/>
    <mergeCell ref="AO66:AV66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5:Y75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9 A72:F72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КПК0813032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2026-01-27T10:23:44Z</cp:lastPrinted>
  <dcterms:created xsi:type="dcterms:W3CDTF">2016-08-15T09:54:21Z</dcterms:created>
  <dcterms:modified xsi:type="dcterms:W3CDTF">2026-01-27T10:23:51Z</dcterms:modified>
</cp:coreProperties>
</file>